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G:\Formatos\2021\Noviembre\"/>
    </mc:Choice>
  </mc:AlternateContent>
  <xr:revisionPtr revIDLastSave="0" documentId="13_ncr:1_{C47A45BA-D047-4671-8FDB-89F41E2B8E49}" xr6:coauthVersionLast="47" xr6:coauthVersionMax="47" xr10:uidLastSave="{00000000-0000-0000-0000-000000000000}"/>
  <bookViews>
    <workbookView xWindow="-120" yWindow="-120" windowWidth="38640" windowHeight="211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<sst xmlns="http://schemas.openxmlformats.org/spreadsheetml/2006/main" count="303" uniqueCount="231">
  <si>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</si>
  <si>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</si>
  <si>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</si>
  <si>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</si>
  <si>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</si>
  <si>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</si>
  <si>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</si>
  <si>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</si>
  <si>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</si>
  <si>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</si>
  <si>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</si>
  <si>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</si>
  <si>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</si>
  <si>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</si>
  <si>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</si>
  <si>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</si>
  <si>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</si>
  <si>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</si>
  <si>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</si>
  <si>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</si>
  <si>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</si>
  <si>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</si>
  <si>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</si>
  <si>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</si>
  <si>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</si>
  <si>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</si>
  <si>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</si>
  <si>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</si>
  <si>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</si>
  <si>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</si>
  <si>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</si>
  <si>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</si>
  <si>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</si>
  <si>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</si>
  <si>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</si>
  <si>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</si>
  <si>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</si>
  <si>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</si>
  <si>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</si>
  <si>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</si>
  <si>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</si>
  <si>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</si>
  <si>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</si>
  <si>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</si>
  <si>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</si>
  <si>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</si>
  <si>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</si>
  <si>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</si>
  <si>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</si>
  <si>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</si>
  <si>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</si>
  <si>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</si>
  <si>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</si>
  <si>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</si>
  <si>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</si>
  <si>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</si>
  <si>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</si>
  <si>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</si>
  <si>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</si>
  <si>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</si>
  <si>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</si>
  <si>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</si>
  <si>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</si>
  <si>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</si>
  <si>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</si>
  <si>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</si>
  <si>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</si>
  <si>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</si>
  <si>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</si>
  <si>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</si>
  <si>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</si>
  <si>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</si>
  <si>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</si>
  <si>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</si>
  <si>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</si>
  <si>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</si>
  <si>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</si>
  <si>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</si>
  <si>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</si>
  <si>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</si>
  <si>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</si>
  <si>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</si>
  <si>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</si>
  <si>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</si>
  <si>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</si>
  <si>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</si>
  <si>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</si>
  <si>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</si>
  <si>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</si>
  <si>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</si>
  <si>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</si>
  <si>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</si>
  <si>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</si>
  <si>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</si>
  <si>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</si>
  <si>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</si>
  <si>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</si>
  <si>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</si>
  <si>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</si>
  <si>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</si>
  <si>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</si>
  <si>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</si>
  <si>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</si>
  <si>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</si>
  <si>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</si>
  <si>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</si>
  <si>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</si>
  <si>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</si>
  <si>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</si>
  <si>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</si>
  <si>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</si>
  <si>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</si>
  <si>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</si>
  <si>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</si>
  <si>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</si>
  <si>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</si>
  <si>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</si>
  <si>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</si>
  <si>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</si>
  <si>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</si>
  <si>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</si>
  <si>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</si>
  <si>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</si>
  <si>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</si>
  <si>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</si>
  <si>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</si>
  <si>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</si>
  <si>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</si>
  <si>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</si>
  <si>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</si>
  <si>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</si>
  <si>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</si>
  <si>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</si>
  <si>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</si>
  <si>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</si>
  <si>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</si>
  <si>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</si>
  <si>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</si>
  <si>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</si>
  <si>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</si>
  <si>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</si>
  <si>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</si>
  <si>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</si>
  <si>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</si>
  <si>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</si>
  <si>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</si>
  <si>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</si>
  <si>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</si>
  <si>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</si>
  <si>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</si>
  <si>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</si>
  <si>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</si>
  <si>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</si>
  <si>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</si>
  <si>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</si>
  <si>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</si>
  <si>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</si>
  <si>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</si>
  <si>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</si>
  <si>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</si>
  <si>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</si>
  <si>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</si>
  <si>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</si>
  <si>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</si>
  <si>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</si>
  <si>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</si>
  <si>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</si>
  <si>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</si>
  <si>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</si>
  <si>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</si>
  <si>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</si>
  <si>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</si>
  <si>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</si>
  <si>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</si>
  <si>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</si>
  <si>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</si>
  <si>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</si>
  <si>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</si>
  <si>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</si>
  <si>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</si>
  <si>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</si>
  <si>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</si>
  <si>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</si>
  <si>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</si>
  <si>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</si>
  <si>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</si>
  <si>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</si>
  <si>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</si>
  <si>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</si>
  <si>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</si>
  <si>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</si>
  <si>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</si>
  <si>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</si>
  <si>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</si>
  <si>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Secretaría General</t>
  </si>
  <si>
    <t>Consejo Municipal de Desarrollo Social</t>
  </si>
  <si>
    <t>Consejo Municipal de Seguridad Pública</t>
  </si>
  <si>
    <t>Reglamento de Integración y Funcionamiento de Organismos de Participación Ciudadana  y Lineamientos  del Secretariado Ejecutivo del Consejo Estatal de Seguridad Pública</t>
  </si>
  <si>
    <t xml:space="preserve">Reglamento de Integración y Funcionamiento de Organismos de Participación Ciudadana. </t>
  </si>
  <si>
    <t>Desarrollo Social</t>
  </si>
  <si>
    <t>Consejo Municipal de Transporte</t>
  </si>
  <si>
    <t>Es un órgano que conocerá de los aspectos técnicos y económicos, inherentes al servicio de transporte público en todas sus modalidades, con el fin de emitir a las autoridades las opiniones correspondientes en dicha materia.</t>
  </si>
  <si>
    <t>Coordinar la planeación, supervisión de los servicios de Seguridad Pública en sus respectivos ambitos de competencia.</t>
  </si>
  <si>
    <t xml:space="preserve">Reglamento de Integración y Funcionamiento de Organismos de Participación Ciudadana.  Artículos 19, 123, 124, 125 y 126 de la Ley de Transporte Público del Estado de San Luis Potosí </t>
  </si>
  <si>
    <t>La evaluación y seguimiento a las obras y acciones en el Municipio.</t>
  </si>
  <si>
    <t>Ing. Juan Carlos</t>
  </si>
  <si>
    <t>Lomas</t>
  </si>
  <si>
    <t>Herbert</t>
  </si>
  <si>
    <t>codesoltanquian21.24@gmail.com</t>
  </si>
  <si>
    <t>Independencia</t>
  </si>
  <si>
    <t>Tanquian De Escobedo</t>
  </si>
  <si>
    <t>9am a 3pm de Lunes a Viernes.</t>
  </si>
  <si>
    <t>Secretaria General</t>
  </si>
  <si>
    <t>Profa. Yareli</t>
  </si>
  <si>
    <t>De Santiago</t>
  </si>
  <si>
    <t>Ordaz</t>
  </si>
  <si>
    <t>h.ayuntamientotanquian2124@gmail,com</t>
  </si>
  <si>
    <t>Municipal</t>
  </si>
  <si>
    <t>Todos los ciudadanos con sus derechos civiles a salvo (sin antecedentes penales).
Ser mayor de 21 años de edad, copia simple de identificación oficial con fotografía.
Comprobante de domicilio (copia simple de recibo de luz o agua)
Carta de residencia</t>
  </si>
  <si>
    <t>A través de reuniones de consejo o directamente en la oficinas de Desarrollo Social</t>
  </si>
  <si>
    <t>Por escrito en el departamento de desarrollo social o expuesta en el consejo</t>
  </si>
  <si>
    <t>http://www.cegaipslp.org.mx/HV2022.nsf/nombre_de_la_vista/B47FB7BAF2B83D6E06258A6F001F33F8/$File/RELACION+DE+SESIONES+CDSM+2021.docx</t>
  </si>
  <si>
    <t>Se está en proceso de establecer el Consejo de Transporte en nuestro municipio, respaldado por las disposiciones legales establecidas en la Ley de Transporte del Estado de San Luis Potosí, específicamente en el Capítulo III y los Artículos 123 y 124. Estos artículos establecen la obligación de cada municipio de contar con un consejo de transporte, destacando la importancia de la participación ciudadana en la planificación y evaluación de políticas relacionadas con el transporte local. La creación de este consejo se alinea con nuestra visión de fortalecer la transparencia y la colaboración entre la administración municipal y la comunidad, garantizando así un sistema de transporte eficiente y adaptado a las necesidades de nuestros ciudadanos.</t>
  </si>
  <si>
    <t>Se está en el proceso de establecer el Consejo de Seguridad Pública Municipal, respaldado por el Artículo 47 de la Ley de Sistema de Seguridad Pública del Estado de San Luis Potosí. Este artículo establece la obligación de crear consejos de seguridad pública a nivel municipal, subrayando la importancia de la colaboración entre autoridades y ciudadanos para abordar integralmente las cuestiones de seguridad. La iniciativa de crear el Consejo de Seguridad Pública Municipal se ajusta a la normativa vigente.</t>
  </si>
  <si>
    <t>http://www.cegaipslp.org.mx/HV2022.nsf/nombre_de_la_vista/306AD056709031F506258A6F002028B7/$File/En+proceso+Seguridad.docx</t>
  </si>
  <si>
    <t>1.- lista de asistencia y declaración de quórum legal.
2.- instalación formal de la sesión.
Orden del día
3.- integración del consejo municipal de transporte del municipio de Tanquian de
Escobedo, S.L.P. para el periodo 2021-2024.
4.- Toma de protesta a los integrantes de consejo de transporte para el periodo
2021-2024.
5.- clausura de la sesión.</t>
  </si>
  <si>
    <t xml:space="preserve">1.	BIENVENIDA A LOS INTEGRANTES DEL CONSEJO DE DESARROLLO SOCIAL MUNICIPAL.
2.	PASE DE LISTA.
3.	INSTALACIÓN DE LA ASAMBLEA VERIFICANDO QUORUM LEGAL.
4.	LECTURA DEL ACTA ANTERIOR. 
5.	LECTURA DE AVANCES FISICOS Y FINANCIEROS DEL PROGRAMA DE OBRAS Y ACCIONES DEL EJERCICIO FISCAL 2021.
6.	REPROGRAMACIÓN DE RECURSO, VALIDACIÓN DE AJUSTES Y CAMBIOS EN EL PROGRAMA DE OBRAS Y ACCIONES DEL EJERCICIO FISCAL 2021.
7.	EXPOSICIÓN DE LA SITUACIÓN QUE PRESENTA EL PROGRAMA DE OBRAS Y ACCIONES DEL EJERCICIO FISCAL 2021, DURANTE EL PROCESO DE ENTREGA RECEPCIÓN DE LA ADMINISTRACIÓN MUNICIPAL 2018-2021 CON CORTE AL 30 DE SEPTIEMBRE DE 2021.
8.	ASUNTOS GENERALES.
9.	CLAUSURA. </t>
  </si>
  <si>
    <t>Representante de usuarios por cada modalidad (designados por el Presidente del Consejo).
Representante de concesionarios por cada ruta y modalidad (a invitación expresa del Presidente).
Representante por cada una de las cámaras de la industria, comercio y servicios locales.
Representante de instituciones de educación media superior y superior.
Representante de estudiantes de instituciones de educación media superior y superior.
Representante de organizaciones sindicales relacionadas con el transporte público.
Invitados especiales a invitación expresa del Presidente, que pueden incluir representantes de los sectores públicos estatal y municipal, así como personas con experiencia y conocimientos relevantes.
Representante de Asuntos Indígenas ante el ayuntamiento correspondiente.</t>
  </si>
  <si>
    <t>A través de reuniones de consejo o directamente en la oficinas de Secretaria General</t>
  </si>
  <si>
    <t>Esta información corresponde al mes de Noviembre del 2021.</t>
  </si>
  <si>
    <t>http://www.cegaipslp.org.mx/HV2022.nsf/nombre_de_la_vista/9B10A2493F6E55C206258A70001803BA/$File/1+Sesion+e+Integración+Transporte+Noviembre+2021.pdf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</si>
</sst>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left" vertical="top"/>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9B10A2493F6E55C206258A70001803BA/$File/1+Sesion+e+Integraci&#243;n+Transporte+Noviembre+2021.pdf" TargetMode="External"/><Relationship Id="rId1" Type="http://schemas.openxmlformats.org/officeDocument/2006/relationships/hyperlink" Target="http://www.cegaipslp.org.mx/HV2022.nsf/nombre_de_la_vista/306AD056709031F506258A6F002028B7/$File/En+proceso+Segurida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desoltanquia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v>2021</v>
      </c>
      <c r="B8" s="3">
        <v>44470</v>
      </c>
      <c r="C8" s="3">
        <v>44500</v>
      </c>
      <c r="D8" t="s">
        <v>195</v>
      </c>
      <c r="E8" s="5" t="s">
        <v>198</v>
      </c>
      <c r="F8" t="s">
        <v>204</v>
      </c>
      <c r="G8" t="s">
        <v>217</v>
      </c>
      <c r="H8" s="4" t="s">
        <v>221</v>
      </c>
      <c r="I8" t="s">
        <v>226</v>
      </c>
      <c r="J8" t="s">
        <v>218</v>
      </c>
      <c r="K8" t="s">
        <v>219</v>
      </c>
      <c r="L8" t="s">
        <v>220</v>
      </c>
      <c r="M8" s="3">
        <v>44470</v>
      </c>
      <c r="N8" s="3">
        <v>45565</v>
      </c>
      <c r="O8">
        <v>1</v>
      </c>
      <c r="P8" t="s">
        <v>194</v>
      </c>
      <c r="Q8" s="3">
        <v>44540</v>
      </c>
      <c r="R8" s="3">
        <v>44540</v>
      </c>
      <c r="S8" t="s">
        <v>229</v>
      </c>
    </row>
    <row r="9" spans="1:19" ht="15.75" x14ac:dyDescent="0.25">
      <c r="A9">
        <v>2021</v>
      </c>
      <c r="B9" s="3">
        <v>44470</v>
      </c>
      <c r="C9" s="3">
        <v>44500</v>
      </c>
      <c r="D9" s="6" t="s">
        <v>200</v>
      </c>
      <c r="E9" s="5" t="s">
        <v>203</v>
      </c>
      <c r="F9" s="6" t="s">
        <v>201</v>
      </c>
      <c r="G9" t="s">
        <v>217</v>
      </c>
      <c r="H9" s="4" t="s">
        <v>230</v>
      </c>
      <c r="I9" t="s">
        <v>225</v>
      </c>
      <c r="J9" t="s">
        <v>227</v>
      </c>
      <c r="K9" t="s">
        <v>228</v>
      </c>
      <c r="L9" t="s">
        <v>222</v>
      </c>
      <c r="M9" s="3">
        <v>44470</v>
      </c>
      <c r="N9" s="3">
        <v>45565</v>
      </c>
      <c r="O9">
        <v>2</v>
      </c>
      <c r="P9" t="s">
        <v>194</v>
      </c>
      <c r="Q9" s="3">
        <v>44540</v>
      </c>
      <c r="R9" s="3">
        <v>44540</v>
      </c>
      <c r="S9" t="s">
        <v>229</v>
      </c>
    </row>
    <row r="10" spans="1:19" ht="15.75" x14ac:dyDescent="0.25">
      <c r="A10">
        <v>2021</v>
      </c>
      <c r="B10" s="3">
        <v>44470</v>
      </c>
      <c r="C10" s="3">
        <v>44500</v>
      </c>
      <c r="D10" t="s">
        <v>196</v>
      </c>
      <c r="E10" s="5" t="s">
        <v>197</v>
      </c>
      <c r="F10" s="6" t="s">
        <v>202</v>
      </c>
      <c r="G10" t="s">
        <v>217</v>
      </c>
      <c r="H10" s="4" t="s">
        <v>224</v>
      </c>
      <c r="I10" t="s">
        <v>223</v>
      </c>
      <c r="J10" t="s">
        <v>223</v>
      </c>
      <c r="K10" t="s">
        <v>223</v>
      </c>
      <c r="L10" t="s">
        <v>223</v>
      </c>
      <c r="M10" s="3">
        <v>44470</v>
      </c>
      <c r="N10" s="3">
        <v>45565</v>
      </c>
      <c r="O10">
        <v>2</v>
      </c>
      <c r="P10" t="s">
        <v>194</v>
      </c>
      <c r="Q10" s="3">
        <v>44540</v>
      </c>
      <c r="R10" s="3">
        <v>44540</v>
      </c>
      <c r="S10" t="s">
        <v>229</v>
      </c>
    </row>
  </sheetData>
  <mergeCells count="7">
    <mergeCell ref="A6:S6"/>
    <mergeCell ref="A2:C2"/>
    <mergeCell ref="D2:F2"/>
    <mergeCell ref="G2:I2"/>
    <mergeCell ref="A3:C3"/>
    <mergeCell ref="D3:F3"/>
    <mergeCell ref="G3:I3"/>
  </mergeCells>
  <hyperlinks>
    <hyperlink ref="H10" r:id="rId1" xr:uid="{0624E9BE-4DB3-48A8-A130-1B182118535F}"/>
    <hyperlink ref="H9" r:id="rId2" xr:uid="{51363CB8-C9FA-4856-BB3E-2961E254D1C5}"/>
  </hyperlinks>
  <pageMargins left="0.7" right="0.7" top="0.75" bottom="0.75" header="0.3" footer="0.3"/>
  <pageSetup orientation="portrait" horizontalDpi="4294967293" verticalDpi="429496729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A3" workbookViewId="0">
      <selection activeCell="A6" sqref="A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199</v>
      </c>
      <c r="C4" t="s">
        <v>205</v>
      </c>
      <c r="D4" t="s">
        <v>206</v>
      </c>
      <c r="E4" t="s">
        <v>207</v>
      </c>
      <c r="F4" s="4" t="s">
        <v>208</v>
      </c>
      <c r="G4" t="s">
        <v>103</v>
      </c>
      <c r="H4" t="s">
        <v>209</v>
      </c>
      <c r="I4">
        <v>1</v>
      </c>
      <c r="J4">
        <v>0</v>
      </c>
      <c r="K4" t="s">
        <v>156</v>
      </c>
      <c r="L4" t="s">
        <v>210</v>
      </c>
      <c r="M4">
        <v>42</v>
      </c>
      <c r="N4" t="s">
        <v>210</v>
      </c>
      <c r="O4">
        <v>42</v>
      </c>
      <c r="P4" t="s">
        <v>210</v>
      </c>
      <c r="Q4">
        <v>28</v>
      </c>
      <c r="R4" t="s">
        <v>168</v>
      </c>
      <c r="S4">
        <v>79840</v>
      </c>
      <c r="T4" t="s">
        <v>193</v>
      </c>
      <c r="U4">
        <v>4893860018</v>
      </c>
      <c r="V4" t="s">
        <v>211</v>
      </c>
    </row>
    <row r="5" spans="1:22" x14ac:dyDescent="0.25">
      <c r="A5">
        <v>2</v>
      </c>
      <c r="B5" t="s">
        <v>212</v>
      </c>
      <c r="C5" t="s">
        <v>213</v>
      </c>
      <c r="D5" t="s">
        <v>214</v>
      </c>
      <c r="E5" t="s">
        <v>215</v>
      </c>
      <c r="F5" s="4" t="s">
        <v>216</v>
      </c>
      <c r="G5" t="s">
        <v>103</v>
      </c>
      <c r="H5" t="s">
        <v>209</v>
      </c>
      <c r="I5">
        <v>1</v>
      </c>
      <c r="J5">
        <v>0</v>
      </c>
      <c r="K5" t="s">
        <v>156</v>
      </c>
      <c r="L5" t="s">
        <v>210</v>
      </c>
      <c r="M5">
        <v>42</v>
      </c>
      <c r="N5" t="s">
        <v>210</v>
      </c>
      <c r="O5">
        <v>42</v>
      </c>
      <c r="P5" t="s">
        <v>210</v>
      </c>
      <c r="Q5">
        <v>28</v>
      </c>
      <c r="R5" t="s">
        <v>168</v>
      </c>
      <c r="S5">
        <v>79840</v>
      </c>
      <c r="T5" t="s">
        <v>193</v>
      </c>
      <c r="U5">
        <v>4893860018</v>
      </c>
      <c r="V5" t="s">
        <v>211</v>
      </c>
    </row>
    <row r="6" spans="1:22" x14ac:dyDescent="0.25">
      <c r="A6">
        <v>2</v>
      </c>
      <c r="B6" t="s">
        <v>212</v>
      </c>
      <c r="C6" t="s">
        <v>213</v>
      </c>
      <c r="D6" t="s">
        <v>214</v>
      </c>
      <c r="E6" t="s">
        <v>215</v>
      </c>
      <c r="F6" s="4" t="s">
        <v>216</v>
      </c>
      <c r="G6" t="s">
        <v>103</v>
      </c>
      <c r="H6" t="s">
        <v>209</v>
      </c>
      <c r="I6">
        <v>1</v>
      </c>
      <c r="J6">
        <v>0</v>
      </c>
      <c r="K6" t="s">
        <v>156</v>
      </c>
      <c r="L6" t="s">
        <v>210</v>
      </c>
      <c r="M6">
        <v>42</v>
      </c>
      <c r="N6" t="s">
        <v>210</v>
      </c>
      <c r="O6">
        <v>42</v>
      </c>
      <c r="P6" t="s">
        <v>210</v>
      </c>
      <c r="Q6">
        <v>28</v>
      </c>
      <c r="R6" t="s">
        <v>168</v>
      </c>
      <c r="S6">
        <v>79840</v>
      </c>
      <c r="T6" t="s">
        <v>193</v>
      </c>
      <c r="U6">
        <v>4893860018</v>
      </c>
      <c r="V6" t="s">
        <v>211</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10276D9D-6C76-4875-9A7A-6F7AD19CB07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RAMIREZ SANTOS</cp:lastModifiedBy>
  <dcterms:created xsi:type="dcterms:W3CDTF">2018-06-16T16:22:30Z</dcterms:created>
  <dcterms:modified xsi:type="dcterms:W3CDTF">2023-11-23T04:23:58Z</dcterms:modified>
</cp:coreProperties>
</file>